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<sst xmlns="http://schemas.openxmlformats.org/spreadsheetml/2006/main" count="40" uniqueCount="39">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</sst>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45196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29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28</v>
      </c>
      <c r="D6" s="28" t="s">
        <v>30</v>
      </c>
      <c r="E6" s="37">
        <v>40</v>
      </c>
      <c r="F6" s="37">
        <v>4.5999999999999996</v>
      </c>
      <c r="G6" s="37">
        <v>137.6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88</v>
      </c>
      <c r="D10" s="28" t="s">
        <v>31</v>
      </c>
      <c r="E10" s="37" t="s">
        <v>32</v>
      </c>
      <c r="F10" s="37">
        <v>35</v>
      </c>
      <c r="G10" s="37">
        <v>94</v>
      </c>
      <c r="H10" s="37">
        <v>2.8</v>
      </c>
      <c r="I10" s="37">
        <v>8.4</v>
      </c>
      <c r="J10" s="37">
        <v>7.4</v>
      </c>
    </row>
    <row r="11" spans="1:10" ht="26.4" x14ac:dyDescent="0.3">
      <c r="A11" s="5"/>
      <c r="B11" s="1" t="s">
        <v>15</v>
      </c>
      <c r="C11" s="29" t="s">
        <v>38</v>
      </c>
      <c r="D11" s="28" t="s">
        <v>33</v>
      </c>
      <c r="E11" s="37" t="s">
        <v>34</v>
      </c>
      <c r="F11" s="37">
        <v>40</v>
      </c>
      <c r="G11" s="37">
        <v>194</v>
      </c>
      <c r="H11" s="37">
        <v>18.2</v>
      </c>
      <c r="I11" s="37">
        <v>10.4</v>
      </c>
      <c r="J11" s="37">
        <v>7</v>
      </c>
    </row>
    <row r="12" spans="1:10" x14ac:dyDescent="0.3">
      <c r="A12" s="5"/>
      <c r="B12" s="1" t="s">
        <v>16</v>
      </c>
      <c r="C12" s="29">
        <v>325</v>
      </c>
      <c r="D12" s="28" t="s">
        <v>35</v>
      </c>
      <c r="E12" s="37">
        <v>150</v>
      </c>
      <c r="F12" s="37">
        <v>25</v>
      </c>
      <c r="G12" s="37">
        <v>256.3</v>
      </c>
      <c r="H12" s="37">
        <v>4.5999999999999996</v>
      </c>
      <c r="I12" s="37">
        <v>7.6</v>
      </c>
      <c r="J12" s="37">
        <v>40.200000000000003</v>
      </c>
    </row>
    <row r="13" spans="1:10" x14ac:dyDescent="0.3">
      <c r="A13" s="5"/>
      <c r="B13" s="1" t="s">
        <v>17</v>
      </c>
      <c r="C13" s="29">
        <v>408</v>
      </c>
      <c r="D13" s="28" t="s">
        <v>36</v>
      </c>
      <c r="E13" s="37">
        <v>200</v>
      </c>
      <c r="F13" s="37">
        <v>15</v>
      </c>
      <c r="G13" s="37">
        <v>163</v>
      </c>
      <c r="H13" s="37">
        <v>0</v>
      </c>
      <c r="I13" s="37">
        <v>0.5</v>
      </c>
      <c r="J13" s="37">
        <v>38.9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28</v>
      </c>
      <c r="D15" s="28" t="s">
        <v>37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785.54</v>
      </c>
      <c r="H16" s="35">
        <f>SUM(H9:H15)</f>
        <v>28.200000000000003</v>
      </c>
      <c r="I16" s="35">
        <f>SUM(I9:I15)</f>
        <v>27.4</v>
      </c>
      <c r="J16" s="35">
        <f>SUM(J9:J15)</f>
        <v>109.3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1047.1400000000001</v>
      </c>
      <c r="H17" s="36">
        <f>SUM(H5:H15)</f>
        <v>35.299999999999997</v>
      </c>
      <c r="I17" s="36">
        <f>SUM(I5:I15)</f>
        <v>37.6</v>
      </c>
      <c r="J17" s="36">
        <f>SUM(J5:J15)</f>
        <v>134.70000000000002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2023-10-30T16:17:42Z</dcterms:modified>
</cp:coreProperties>
</file>