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<sst xmlns="http://schemas.openxmlformats.org/spreadsheetml/2006/main" count="37" uniqueCount="37">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</sst>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 t="s">
        <v>33</v>
      </c>
      <c r="D6" s="28" t="s">
        <v>27</v>
      </c>
      <c r="E6" s="37">
        <v>40</v>
      </c>
      <c r="F6" s="20">
        <v>4.5999999999999996</v>
      </c>
      <c r="G6" s="31">
        <v>110.6</v>
      </c>
      <c r="H6" s="31">
        <v>1.1000000000000001</v>
      </c>
      <c r="I6" s="31">
        <v>2.2000000000000002</v>
      </c>
      <c r="J6" s="31">
        <v>18.399999999999999</v>
      </c>
    </row>
    <row r="7" spans="1:10" x14ac:dyDescent="0.25">
      <c r="A7" s="5"/>
      <c r="B7" s="2"/>
      <c r="C7" s="29" t="s">
        <v>34</v>
      </c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>
        <v>100</v>
      </c>
      <c r="D10" s="28" t="s">
        <v>35</v>
      </c>
      <c r="E10" s="37">
        <v>200</v>
      </c>
      <c r="F10" s="31">
        <v>35</v>
      </c>
      <c r="G10" s="31">
        <v>107.3</v>
      </c>
      <c r="H10" s="37">
        <v>2.9</v>
      </c>
      <c r="I10" s="37">
        <v>1.7</v>
      </c>
      <c r="J10" s="37">
        <v>10.3</v>
      </c>
    </row>
    <row r="11" spans="1:10" x14ac:dyDescent="0.25">
      <c r="A11" s="5"/>
      <c r="B11" s="1" t="s">
        <v>15</v>
      </c>
      <c r="C11" s="29">
        <v>311</v>
      </c>
      <c r="D11" s="28" t="s">
        <v>36</v>
      </c>
      <c r="E11" s="37">
        <v>250</v>
      </c>
      <c r="F11" s="31">
        <v>65</v>
      </c>
      <c r="G11" s="31">
        <v>481.2</v>
      </c>
      <c r="H11" s="37">
        <v>21.5</v>
      </c>
      <c r="I11" s="37">
        <v>22.4</v>
      </c>
      <c r="J11" s="37">
        <v>36.9</v>
      </c>
    </row>
    <row r="12" spans="1:10" x14ac:dyDescent="0.25">
      <c r="A12" s="5"/>
      <c r="B12" s="1" t="s">
        <v>16</v>
      </c>
      <c r="C12" s="29"/>
      <c r="D12" s="28"/>
      <c r="E12" s="37"/>
      <c r="F12" s="31"/>
      <c r="G12" s="31"/>
      <c r="H12" s="37"/>
      <c r="I12" s="37"/>
      <c r="J12" s="37"/>
    </row>
    <row r="13" spans="1:10" x14ac:dyDescent="0.25">
      <c r="A13" s="5"/>
      <c r="B13" s="1" t="s">
        <v>17</v>
      </c>
      <c r="C13" s="29">
        <v>394</v>
      </c>
      <c r="D13" s="28" t="s">
        <v>29</v>
      </c>
      <c r="E13" s="37">
        <v>200</v>
      </c>
      <c r="F13" s="31">
        <v>15</v>
      </c>
      <c r="G13" s="31">
        <v>111.1</v>
      </c>
      <c r="H13" s="37">
        <v>0.2</v>
      </c>
      <c r="I13" s="37">
        <v>0.2</v>
      </c>
      <c r="J13" s="37">
        <v>27.9</v>
      </c>
    </row>
    <row r="14" spans="1:10" x14ac:dyDescent="0.25">
      <c r="A14" s="5"/>
      <c r="B14" s="1" t="s">
        <v>21</v>
      </c>
      <c r="C14" s="29"/>
      <c r="D14" s="28"/>
      <c r="E14" s="37"/>
      <c r="F14" s="31"/>
      <c r="G14" s="31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28</v>
      </c>
      <c r="D15" s="28" t="s">
        <v>30</v>
      </c>
      <c r="E15" s="37">
        <v>50</v>
      </c>
      <c r="F15" s="31">
        <v>5.4</v>
      </c>
      <c r="G15" s="31">
        <v>97.8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32</v>
      </c>
      <c r="E16" s="30"/>
      <c r="F16" s="30">
        <f>SUM(F10:F15)</f>
        <v>120.4</v>
      </c>
      <c r="G16" s="30">
        <f>SUM(G10:G15)</f>
        <v>797.4</v>
      </c>
      <c r="H16" s="35">
        <f>SUM(H9:H15)</f>
        <v>27.2</v>
      </c>
      <c r="I16" s="35">
        <f>SUM(I9:I15)</f>
        <v>24.799999999999997</v>
      </c>
      <c r="J16" s="35">
        <f>SUM(J9:J15)</f>
        <v>90.899999999999991</v>
      </c>
    </row>
    <row r="17" spans="1:10" ht="15.75" thickBot="1" x14ac:dyDescent="0.3">
      <c r="A17" s="1"/>
      <c r="B17" s="1"/>
      <c r="C17" s="1"/>
      <c r="D17" s="1" t="s">
        <v>31</v>
      </c>
      <c r="E17" s="30"/>
      <c r="F17" s="30">
        <v>139.80000000000001</v>
      </c>
      <c r="G17" s="30">
        <v>959.7</v>
      </c>
      <c r="H17" s="36">
        <f>SUM(H5:H15)</f>
        <v>34.299999999999997</v>
      </c>
      <c r="I17" s="36">
        <f>SUM(I5:I15)</f>
        <v>35</v>
      </c>
      <c r="J17" s="36">
        <f>SUM(J5:J15)</f>
        <v>116.3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2023-12-04T06:01:33Z</dcterms:modified>
</cp:coreProperties>
</file>